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<sst xmlns="http://schemas.openxmlformats.org/spreadsheetml/2006/main" count="140" uniqueCount="121">
  <si>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</si>
  <si>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</si>
  <si>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</si>
  <si>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</si>
  <si>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</si>
  <si>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</si>
  <si>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</si>
  <si>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</si>
  <si>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</si>
  <si>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</si>
  <si>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</si>
  <si>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</si>
  <si>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</si>
  <si>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</si>
  <si>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</si>
  <si>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</si>
  <si>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</si>
  <si>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</si>
  <si>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</si>
  <si>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</si>
  <si>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</si>
  <si>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</si>
  <si>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</si>
  <si>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</si>
  <si>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</si>
  <si>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</si>
  <si>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</si>
  <si>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</si>
  <si>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</si>
  <si>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</si>
  <si>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</si>
  <si>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</si>
  <si>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</si>
  <si>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</si>
  <si>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</si>
  <si>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</si>
  <si>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</si>
  <si>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</si>
  <si>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</si>
  <si>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</si>
  <si>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</si>
  <si>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</si>
  <si>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</si>
  <si>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</si>
  <si>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</si>
  <si>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</si>
  <si>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</si>
  <si>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</si>
  <si>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</si>
  <si>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</si>
  <si>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</si>
  <si>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</si>
  <si>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</si>
  <si>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</si>
  <si>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</si>
  <si>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</si>
  <si>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</si>
  <si>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</si>
  <si>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</si>
  <si>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</si>
  <si>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</si>
  <si>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</si>
  <si>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</si>
  <si>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</si>
  <si>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</si>
  <si>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</si>
  <si>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</si>
  <si>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</si>
  <si>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</si>
  <si>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</si>
  <si>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</si>
  <si>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</si>
  <si>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</si>
  <si>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</si>
  <si>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</si>
  <si>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</si>
  <si>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</si>
  <si>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</si>
  <si>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</si>
  <si>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</si>
  <si>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</si>
  <si>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</si>
  <si>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</si>
  <si>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</si>
  <si>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</si>
  <si>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</si>
  <si>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</si>
  <si>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</si>
  <si>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</si>
  <si>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</si>
  <si>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</si>
  <si>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</si>
  <si>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</si>
  <si>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</si>
  <si>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</si>
  <si>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</si>
  <si>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</si>
  <si>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</si>
  <si>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</si>
  <si>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</si>
  <si>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</si>
  <si>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</si>
  <si>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</si>
  <si>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</si>
  <si>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</si>
  <si>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</si>
  <si>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</si>
  <si>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</si>
  <si>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</si>
  <si>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</si>
  <si>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</si>
  <si>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</si>
  <si>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</si>
  <si>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</si>
  <si>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</si>
  <si>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</si>
  <si>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</si>
  <si>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</si>
  <si>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</si>
  <si>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</si>
  <si>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23.08.2016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</si>
</sst>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5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201" fontId="2" fillId="0" borderId="11" xfId="0" applyNumberFormat="1" applyFont="1" applyBorder="1" applyAlignment="1">
      <alignment horizontal="center" vertical="center"/>
    </xf>
    <xf numFmtId="200" fontId="2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6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X9" sqref="X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4210236.15</v>
      </c>
      <c r="S7" s="102">
        <f>R7/M7*100</f>
        <v>36.63803726802867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</f>
        <v>3568774.9000000004</v>
      </c>
      <c r="S9" s="90">
        <f aca="true" t="shared" si="1" ref="S9:S73">R9/M9*100</f>
        <v>41.07219933000562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54508229.300000004</v>
      </c>
      <c r="S29" s="82">
        <f t="shared" si="1"/>
        <v>69.53864091310048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5630072.840000001</v>
      </c>
      <c r="S30" s="83">
        <f t="shared" si="1"/>
        <v>54.27517872980373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956847.7899999999</v>
      </c>
      <c r="S44" s="83">
        <f t="shared" si="1"/>
        <v>45.0705506358926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</f>
        <v>930062.71</v>
      </c>
      <c r="S45" s="88">
        <f t="shared" si="1"/>
        <v>46.86634971025447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</f>
        <v>1657813.48</v>
      </c>
      <c r="S50" s="83">
        <f t="shared" si="1"/>
        <v>32.480671630094044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</f>
        <v>11304258.770000001</v>
      </c>
      <c r="S51" s="83">
        <f t="shared" si="1"/>
        <v>72.73127727199615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574872.1399999999</v>
      </c>
      <c r="S56" s="83">
        <f t="shared" si="1"/>
        <v>78.37384321745057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5389337.6</v>
      </c>
      <c r="S65" s="91">
        <f t="shared" si="1"/>
        <v>53.89337599999999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</f>
        <v>1018812</v>
      </c>
      <c r="S66" s="87">
        <f t="shared" si="1"/>
        <v>50.9406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</f>
        <v>2924269.8</v>
      </c>
      <c r="S67" s="87">
        <f t="shared" si="1"/>
        <v>64.98377333333333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</f>
        <v>54523606.32000001</v>
      </c>
      <c r="S73" s="82">
        <f t="shared" si="1"/>
        <v>58.84837610456183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sozzah2</cp:lastModifiedBy>
  <cp:lastPrinted>2016-08-17T09:00:19Z</cp:lastPrinted>
  <dcterms:created xsi:type="dcterms:W3CDTF">2014-01-17T10:52:16Z</dcterms:created>
  <dcterms:modified xsi:type="dcterms:W3CDTF">2016-08-23T09:17:27Z</dcterms:modified>
  <cp:category/>
  <cp:version/>
  <cp:contentType/>
  <cp:contentStatus/>
</cp:coreProperties>
</file>